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ตุลาคม 68/"/>
    </mc:Choice>
  </mc:AlternateContent>
  <xr:revisionPtr revIDLastSave="0" documentId="8_{C40640DA-6AFD-4E73-BE80-6B566A787456}" xr6:coauthVersionLast="47" xr6:coauthVersionMax="47" xr10:uidLastSave="{00000000-0000-0000-0000-000000000000}"/>
  <bookViews>
    <workbookView xWindow="13044" yWindow="1464" windowWidth="8448" windowHeight="8880" xr2:uid="{38674917-6B28-4BDD-ACA9-60995CCB8EF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1" l="1"/>
</calcChain>
</file>

<file path=xl/sharedStrings.xml><?xml version="1.0" encoding="utf-8"?>
<sst xmlns="http://schemas.openxmlformats.org/spreadsheetml/2006/main" count="31" uniqueCount="31">
  <si>
    <t>สถิติโครงการเสริมความรู้แก่ผู้ขอรับใบอนุญาตขับรถนอกที่ตั้งสำนักงาน</t>
  </si>
  <si>
    <t>สำนักงานขนส่งจังหวัดสุราษฎร์ธานี</t>
  </si>
  <si>
    <t>ประจำปีงบประมาณ  พ.ศ.  2569  ไตรมาสที่  1  เดือน  ตุลาคม  -  ธันวาคม  พ.ศ. 2568</t>
  </si>
  <si>
    <t>ประเภทใบอนุญาต</t>
  </si>
  <si>
    <t>จำนวน</t>
  </si>
  <si>
    <t>หน่วย  :  คน</t>
  </si>
  <si>
    <t xml:space="preserve">     ผู้เข้ารับอบรม</t>
  </si>
  <si>
    <t>หน่วย  :  ฉบับ</t>
  </si>
  <si>
    <t xml:space="preserve">   ใบอนุญาตขับรถยนต์ส่วนบุคคลชั่วคราว</t>
  </si>
  <si>
    <t xml:space="preserve">   ใบอนุญาตขับรถยนต์สามล้อส่วนบุคคลชั่วคราว</t>
  </si>
  <si>
    <t xml:space="preserve">   ใบอนุญาตขับรถจักรยานยนต์ชั่วคราว</t>
  </si>
  <si>
    <t xml:space="preserve">   ใบอนุญาตขับรถยนต์ส่วนบุคคลหนึ่งปี</t>
  </si>
  <si>
    <t xml:space="preserve">   ใบอนุญาตขับรถยนต์สามล้อส่วนบุคคลหนึ่งปี</t>
  </si>
  <si>
    <t xml:space="preserve">   ใบอนุญาตขับรถจักรยานยนต์หนึ่งปี</t>
  </si>
  <si>
    <t xml:space="preserve">   ใบอนุญาตขับรถยนต์ส่วนบุคคล</t>
  </si>
  <si>
    <t xml:space="preserve">   ใบอนุญาตขับรถยนต์สามล้อส่วนบุคคล</t>
  </si>
  <si>
    <t xml:space="preserve">   ใบอนุญาตขับรถจักรยานยนต์</t>
  </si>
  <si>
    <t xml:space="preserve">   ใบอนุญาตขับรถยนต์ส่วนบุคคลตลอดชีพ</t>
  </si>
  <si>
    <t xml:space="preserve">   ใบอนุญาตขับรถยนต์สามล้อส่วนบุคคลตลอดชีพ</t>
  </si>
  <si>
    <t xml:space="preserve">   ใบอนุญาตขับรถจักรยานยนต์ตลอดชีพ</t>
  </si>
  <si>
    <t xml:space="preserve">   ใบอนุญาตขับรถยนต์สาธารณะ</t>
  </si>
  <si>
    <t xml:space="preserve">   ใบอนุญาตขับรถยนต์สามล้อสาธารณะ</t>
  </si>
  <si>
    <t xml:space="preserve">   ใบอนุญาตขับรถจักรยานยนต์สาธารณะ</t>
  </si>
  <si>
    <t xml:space="preserve">   ใบอนุญาตขับรถระหว่างประเทศ</t>
  </si>
  <si>
    <t xml:space="preserve">   ใบอนุญาตขับรถบดถนน</t>
  </si>
  <si>
    <t xml:space="preserve">   ใบอนุญาตขับรถแทรกเตอร์</t>
  </si>
  <si>
    <t xml:space="preserve">   ใบอนุญาตขับรถใช้งานเกษตรกรรม</t>
  </si>
  <si>
    <t xml:space="preserve">   ใบอนุญาตขับรถอื่น</t>
  </si>
  <si>
    <t>รวมใบอนุญาตขับรถตามกฎหมายว่าด้วยรถยนต์</t>
  </si>
  <si>
    <t>ที่มา  :  สถิติโครงการเสริมความรู้แก่ผู้ขอรับใบอนุญาตขับรถนอกที่ตั้งสำนักงาน(STT0R171)</t>
  </si>
  <si>
    <t>ข้อมูล  ณ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</si>
</sst>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right" vertical="center"/>
    </xf>
    <xf numFmtId="0" fontId="2" fillId="3" borderId="3" xfId="0" applyFont="1" applyFill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3" fontId="2" fillId="0" borderId="3" xfId="0" applyNumberFormat="1" applyFont="1" applyBorder="1" applyAlignment="1">
      <alignment horizontal="center"/>
    </xf>
    <xf numFmtId="0" fontId="2" fillId="0" borderId="3" xfId="0" applyFont="1" applyBorder="1"/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0685E-AFD2-4C76-A092-73527A3688E6}">
  <dimension ref="A1:B32"/>
  <sheetViews>
    <sheetView tabSelected="1" topLeftCell="A31" workbookViewId="0">
      <selection activeCell="B29" sqref="B29"/>
    </sheetView>
  </sheetViews>
  <sheetFormatPr defaultRowHeight="13.8" x14ac:dyDescent="0.25"/>
  <cols>
    <col min="1" max="1" width="45.296875" customWidth="1"/>
    <col min="2" max="2" width="13.2968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/>
    </row>
    <row r="5" spans="1:2" ht="19.8" x14ac:dyDescent="0.5">
      <c r="A5" s="3" t="s">
        <v>3</v>
      </c>
      <c r="B5" s="4" t="s">
        <v>4</v>
      </c>
    </row>
    <row r="6" spans="1:2" ht="19.8" x14ac:dyDescent="0.25">
      <c r="A6" s="5"/>
      <c r="B6" s="6" t="s">
        <v>5</v>
      </c>
    </row>
    <row r="7" spans="1:2" ht="19.8" x14ac:dyDescent="0.5">
      <c r="A7" s="7" t="s">
        <v>6</v>
      </c>
      <c r="B7" s="8">
        <v>0</v>
      </c>
    </row>
    <row r="8" spans="1:2" ht="19.8" x14ac:dyDescent="0.25">
      <c r="A8" s="5"/>
      <c r="B8" s="6" t="s">
        <v>7</v>
      </c>
    </row>
    <row r="9" spans="1:2" ht="19.8" x14ac:dyDescent="0.5">
      <c r="A9" s="9" t="s">
        <v>8</v>
      </c>
      <c r="B9" s="8">
        <v>0</v>
      </c>
    </row>
    <row r="10" spans="1:2" ht="19.8" x14ac:dyDescent="0.5">
      <c r="A10" s="9" t="s">
        <v>9</v>
      </c>
      <c r="B10" s="8">
        <v>0</v>
      </c>
    </row>
    <row r="11" spans="1:2" ht="19.8" x14ac:dyDescent="0.5">
      <c r="A11" s="9" t="s">
        <v>10</v>
      </c>
      <c r="B11" s="8">
        <v>0</v>
      </c>
    </row>
    <row r="12" spans="1:2" ht="19.8" x14ac:dyDescent="0.5">
      <c r="A12" s="9" t="s">
        <v>11</v>
      </c>
      <c r="B12" s="8">
        <v>0</v>
      </c>
    </row>
    <row r="13" spans="1:2" ht="19.8" x14ac:dyDescent="0.5">
      <c r="A13" s="9" t="s">
        <v>12</v>
      </c>
      <c r="B13" s="8">
        <v>0</v>
      </c>
    </row>
    <row r="14" spans="1:2" ht="19.8" x14ac:dyDescent="0.5">
      <c r="A14" s="9" t="s">
        <v>13</v>
      </c>
      <c r="B14" s="8">
        <v>0</v>
      </c>
    </row>
    <row r="15" spans="1:2" ht="19.8" x14ac:dyDescent="0.5">
      <c r="A15" s="9" t="s">
        <v>14</v>
      </c>
      <c r="B15" s="8">
        <v>0</v>
      </c>
    </row>
    <row r="16" spans="1:2" ht="19.8" x14ac:dyDescent="0.5">
      <c r="A16" s="9" t="s">
        <v>15</v>
      </c>
      <c r="B16" s="8">
        <v>0</v>
      </c>
    </row>
    <row r="17" spans="1:2" ht="19.8" x14ac:dyDescent="0.5">
      <c r="A17" s="9" t="s">
        <v>16</v>
      </c>
      <c r="B17" s="8">
        <v>0</v>
      </c>
    </row>
    <row r="18" spans="1:2" ht="19.8" x14ac:dyDescent="0.5">
      <c r="A18" s="9" t="s">
        <v>17</v>
      </c>
      <c r="B18" s="8">
        <v>0</v>
      </c>
    </row>
    <row r="19" spans="1:2" ht="19.8" x14ac:dyDescent="0.5">
      <c r="A19" s="9" t="s">
        <v>18</v>
      </c>
      <c r="B19" s="8">
        <v>0</v>
      </c>
    </row>
    <row r="20" spans="1:2" ht="19.8" x14ac:dyDescent="0.5">
      <c r="A20" s="9" t="s">
        <v>19</v>
      </c>
      <c r="B20" s="8">
        <v>0</v>
      </c>
    </row>
    <row r="21" spans="1:2" ht="19.8" x14ac:dyDescent="0.5">
      <c r="A21" s="9" t="s">
        <v>20</v>
      </c>
      <c r="B21" s="8">
        <v>0</v>
      </c>
    </row>
    <row r="22" spans="1:2" ht="19.8" x14ac:dyDescent="0.5">
      <c r="A22" s="9" t="s">
        <v>21</v>
      </c>
      <c r="B22" s="8">
        <v>0</v>
      </c>
    </row>
    <row r="23" spans="1:2" ht="19.8" x14ac:dyDescent="0.5">
      <c r="A23" s="9" t="s">
        <v>22</v>
      </c>
      <c r="B23" s="8">
        <v>0</v>
      </c>
    </row>
    <row r="24" spans="1:2" ht="19.8" x14ac:dyDescent="0.5">
      <c r="A24" s="9" t="s">
        <v>23</v>
      </c>
      <c r="B24" s="8">
        <v>0</v>
      </c>
    </row>
    <row r="25" spans="1:2" ht="19.8" x14ac:dyDescent="0.5">
      <c r="A25" s="9" t="s">
        <v>24</v>
      </c>
      <c r="B25" s="8">
        <v>0</v>
      </c>
    </row>
    <row r="26" spans="1:2" ht="19.8" x14ac:dyDescent="0.5">
      <c r="A26" s="9" t="s">
        <v>25</v>
      </c>
      <c r="B26" s="8">
        <v>0</v>
      </c>
    </row>
    <row r="27" spans="1:2" ht="19.8" x14ac:dyDescent="0.5">
      <c r="A27" s="9" t="s">
        <v>26</v>
      </c>
      <c r="B27" s="8">
        <v>0</v>
      </c>
    </row>
    <row r="28" spans="1:2" ht="19.8" x14ac:dyDescent="0.5">
      <c r="A28" s="9" t="s">
        <v>27</v>
      </c>
      <c r="B28" s="8">
        <v>0</v>
      </c>
    </row>
    <row r="29" spans="1:2" ht="20.399999999999999" x14ac:dyDescent="0.55000000000000004">
      <c r="A29" s="10" t="s">
        <v>28</v>
      </c>
      <c r="B29" s="11">
        <f>SUM(B9:B28)</f>
        <v>0</v>
      </c>
    </row>
    <row r="30" spans="1:2" ht="19.8" x14ac:dyDescent="0.5">
      <c r="A30" s="12"/>
      <c r="B30" s="13"/>
    </row>
    <row r="31" spans="1:2" ht="19.8" x14ac:dyDescent="0.5">
      <c r="A31" s="14" t="s">
        <v>29</v>
      </c>
      <c r="B31" s="14"/>
    </row>
    <row r="32" spans="1:2" ht="19.8" x14ac:dyDescent="0.5">
      <c r="A32" s="15" t="s">
        <v>30</v>
      </c>
      <c r="B32" s="15"/>
    </row>
  </sheetData>
  <mergeCells count="4">
    <mergeCell ref="A1:B1"/>
    <mergeCell ref="A2:B2"/>
    <mergeCell ref="A3:B3"/>
    <mergeCell ref="A32:B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2025-12-03T07:22:04Z</dcterms:created>
  <dcterms:modified xsi:type="dcterms:W3CDTF">2025-12-03T07:23:24Z</dcterms:modified>
</cp:coreProperties>
</file>